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RMAyS\3° Trimestre\"/>
    </mc:Choice>
  </mc:AlternateContent>
  <xr:revisionPtr revIDLastSave="0" documentId="13_ncr:1_{9D740146-87AE-4553-93E1-361316D6FD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<sst xmlns="http://schemas.openxmlformats.org/spreadsheetml/2006/main" count="498" uniqueCount="298">
  <si>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</si>
  <si>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</si>
  <si>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</si>
  <si>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</si>
  <si>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</si>
  <si>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</si>
  <si>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</si>
  <si>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</si>
  <si>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</si>
  <si>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</si>
  <si>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</si>
  <si>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</si>
  <si>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</si>
  <si>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</si>
  <si>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</si>
  <si>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</si>
  <si>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</si>
  <si>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</si>
  <si>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</si>
  <si>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</si>
  <si>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</si>
  <si>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</si>
  <si>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</si>
  <si>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</si>
  <si>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</si>
  <si>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</si>
  <si>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</si>
  <si>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</si>
  <si>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</si>
  <si>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</si>
  <si>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</si>
  <si>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</si>
  <si>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</si>
  <si>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</si>
  <si>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</si>
  <si>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</si>
  <si>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</si>
  <si>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</si>
  <si>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</si>
  <si>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</si>
  <si>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</si>
  <si>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</si>
  <si>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</si>
  <si>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</si>
  <si>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</si>
  <si>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</si>
  <si>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</si>
  <si>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</si>
  <si>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</si>
  <si>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</si>
  <si>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</si>
  <si>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</si>
  <si>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</si>
  <si>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</si>
  <si>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</si>
  <si>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</si>
  <si>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</si>
  <si>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</si>
  <si>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</si>
  <si>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</si>
  <si>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</si>
  <si>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</si>
  <si>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</si>
  <si>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</si>
  <si>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</si>
  <si>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</si>
  <si>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</si>
  <si>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</si>
  <si>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</si>
  <si>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</si>
  <si>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</si>
  <si>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</si>
  <si>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</si>
  <si>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</si>
  <si>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</si>
  <si>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</si>
  <si>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</si>
  <si>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</si>
  <si>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</si>
  <si>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</si>
  <si>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</si>
  <si>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</si>
  <si>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</si>
  <si>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</si>
  <si>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</si>
  <si>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</si>
  <si>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</si>
  <si>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</si>
  <si>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</si>
  <si>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</si>
  <si>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</si>
  <si>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</si>
  <si>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</si>
  <si>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</si>
  <si>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</si>
  <si>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</si>
  <si>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</si>
  <si>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</si>
  <si>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</si>
  <si>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</si>
  <si>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</si>
  <si>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</si>
  <si>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</si>
  <si>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</si>
  <si>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</si>
  <si>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</si>
  <si>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</si>
  <si>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</si>
  <si>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</si>
  <si>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</si>
  <si>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</si>
  <si>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</si>
  <si>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</si>
  <si>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</si>
  <si>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</si>
  <si>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</si>
  <si>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</si>
  <si>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</si>
  <si>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</si>
  <si>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</si>
  <si>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</si>
  <si>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</si>
  <si>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</si>
  <si>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</si>
  <si>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</si>
  <si>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</si>
  <si>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</si>
  <si>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</si>
  <si>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</si>
  <si>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</si>
  <si>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</si>
  <si>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</si>
  <si>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</si>
  <si>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</si>
  <si>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</si>
  <si>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</si>
  <si>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</si>
  <si>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</si>
  <si>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</si>
  <si>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</si>
  <si>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</si>
  <si>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</si>
  <si>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</si>
  <si>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</si>
  <si>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</si>
  <si>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</si>
  <si>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</si>
  <si>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</si>
  <si>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</si>
  <si>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</si>
  <si>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</si>
  <si>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</si>
  <si>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</si>
  <si>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</si>
  <si>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</si>
  <si>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</si>
  <si>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</si>
  <si>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</si>
  <si>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</si>
  <si>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</si>
  <si>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</si>
  <si>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</si>
  <si>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</si>
  <si>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</si>
  <si>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</si>
  <si>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</si>
  <si>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</si>
  <si>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</si>
  <si>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</si>
  <si>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</si>
  <si>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</si>
  <si>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</si>
  <si>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</si>
  <si>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</si>
  <si>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</si>
  <si>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</si>
  <si>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</si>
  <si>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</si>
  <si>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</si>
  <si>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</si>
  <si>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</si>
  <si>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</si>
  <si>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</si>
  <si>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</si>
  <si>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</si>
  <si>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</si>
  <si>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</si>
  <si>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</si>
  <si>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</si>
  <si>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</si>
  <si>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</si>
  <si>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</si>
  <si>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</si>
  <si>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</si>
  <si>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</si>
  <si>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</si>
  <si>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</si>
  <si>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</si>
  <si>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</si>
  <si>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</si>
  <si>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</si>
  <si>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</si>
  <si>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</si>
  <si>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</si>
  <si>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</si>
  <si>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</si>
  <si>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</si>
  <si>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</si>
  <si>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</si>
  <si>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</si>
  <si>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</si>
  <si>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</si>
  <si>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</si>
  <si>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</si>
  <si>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</si>
  <si>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</si>
  <si>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</si>
  <si>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</si>
  <si>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</si>
  <si>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</si>
  <si>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</si>
  <si>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</si>
  <si>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</si>
  <si>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Empresa</t>
  </si>
  <si>
    <t>CENTRO PAPELERO MARVA, S.A. DE C.V.</t>
  </si>
  <si>
    <t>Bertha</t>
  </si>
  <si>
    <t>Vazquez</t>
  </si>
  <si>
    <t>Garcia</t>
  </si>
  <si>
    <t>CPM891212EK8</t>
  </si>
  <si>
    <t>Comercio al por mayor de artículos de papeleria para uso escolar y de oficina</t>
  </si>
  <si>
    <t>Ejido Candelaria</t>
  </si>
  <si>
    <t xml:space="preserve">Exejido de San Francisco Culhuacan </t>
  </si>
  <si>
    <t>Coyoacán</t>
  </si>
  <si>
    <t>No se Generó Información</t>
  </si>
  <si>
    <t>Martinez</t>
  </si>
  <si>
    <t xml:space="preserve">Jose Alberto  </t>
  </si>
  <si>
    <t>Datos Personales</t>
  </si>
  <si>
    <t>Pasaporte</t>
  </si>
  <si>
    <t>ventas@e-marva.com.mx</t>
  </si>
  <si>
    <t>55-56-07-08-71</t>
  </si>
  <si>
    <t>https://www.proveedores.cdmx.gob.mx/</t>
  </si>
  <si>
    <t>http://cgservicios.df.gob.mx/contraloria/consultaPerfisicas.php</t>
  </si>
  <si>
    <t>Dirección de Administración, Subdirección de Recursos Materiales, Abastecimientos y Servicios</t>
  </si>
  <si>
    <t>Luis Javier</t>
  </si>
  <si>
    <t>De La Torre</t>
  </si>
  <si>
    <t>González</t>
  </si>
  <si>
    <t>Promotores de espectáculos artísticos, deportivos y similares que no cuentan con instalaciones para presentarlos</t>
  </si>
  <si>
    <t xml:space="preserve">Luis Javier </t>
  </si>
  <si>
    <t>INE</t>
  </si>
  <si>
    <t xml:space="preserve">Fabiola </t>
  </si>
  <si>
    <t>Mejia</t>
  </si>
  <si>
    <t>Vilchis</t>
  </si>
  <si>
    <t>LUIS JAVIER DE LA TORRE GONZÁLEZ</t>
  </si>
  <si>
    <t>FABIOLA MEJIA VILCHIS</t>
  </si>
  <si>
    <t>Servicios de Contabilidad y Auditoría</t>
  </si>
  <si>
    <t>Fabiola</t>
  </si>
  <si>
    <t>Cedula</t>
  </si>
  <si>
    <t>Mariano</t>
  </si>
  <si>
    <t>Daniel</t>
  </si>
  <si>
    <t>Menendez</t>
  </si>
  <si>
    <t>GMD100513T75</t>
  </si>
  <si>
    <t>Otros servicios de publicidad</t>
  </si>
  <si>
    <t>Ciceron</t>
  </si>
  <si>
    <t>PB</t>
  </si>
  <si>
    <t>Polanco V Sección</t>
  </si>
  <si>
    <t>Miguel Hidalgo</t>
  </si>
  <si>
    <t>Maria del Carmen</t>
  </si>
  <si>
    <t>Velazquez</t>
  </si>
  <si>
    <t>Mondragon</t>
  </si>
  <si>
    <t>GRUPO DE MEDIOS DIGITALES Y ENTRETENIMIENTO S.A. DE C.V.</t>
  </si>
  <si>
    <t>55-55-20-00-44</t>
  </si>
  <si>
    <t>avelazquez@forbes.com.mx</t>
  </si>
  <si>
    <t>ISA CORPORATIVO, S.A. DE C.V.</t>
  </si>
  <si>
    <t>Hugo Rafael</t>
  </si>
  <si>
    <t>Camou</t>
  </si>
  <si>
    <t>Rodríguez</t>
  </si>
  <si>
    <t>ICO960722VD7</t>
  </si>
  <si>
    <t>Hacienda de Xajay</t>
  </si>
  <si>
    <t>Hacienda de Echegaray</t>
  </si>
  <si>
    <t>Naucalpan de Juarez</t>
  </si>
  <si>
    <t>Raul</t>
  </si>
  <si>
    <t>55-56-97-43-43</t>
  </si>
  <si>
    <t>Mauricio</t>
  </si>
  <si>
    <t>Castilla</t>
  </si>
  <si>
    <t>CREATIVIDAD Y ESPECTACULOS S.A. DE C.V.</t>
  </si>
  <si>
    <t>CES010717LKA</t>
  </si>
  <si>
    <t>Promotores del sector privado con instalaciones para la presentación de espectáculos artísticos, deportivos y similares</t>
  </si>
  <si>
    <t>Gustavo Baz</t>
  </si>
  <si>
    <t>Edif. A2 P3 D302</t>
  </si>
  <si>
    <t>La Loma</t>
  </si>
  <si>
    <t>Tlaneplantla</t>
  </si>
  <si>
    <t>Tlanepantla de Baz</t>
  </si>
  <si>
    <t>Eduardo</t>
  </si>
  <si>
    <t>Morales</t>
  </si>
  <si>
    <t>55-28-77-31-00</t>
  </si>
  <si>
    <t>https://crea-cie.com.mx/</t>
  </si>
  <si>
    <t>https://forbes.com.mx/</t>
  </si>
  <si>
    <t>https://isa.com.mx/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</si>
</sst>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3" fillId="0" borderId="0" xfId="1" applyFill="1"/>
    <xf numFmtId="0" fontId="3" fillId="0" borderId="0" xfId="1" applyFill="1"/>
    <xf numFmtId="0" fontId="0" fillId="0" borderId="0" xfId="0" applyFill="1" applyBorder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/>
    <xf numFmtId="0" fontId="0" fillId="0" borderId="0" xfId="0" applyFill="1" applyBorder="1"/>
    <xf numFmtId="0" fontId="0" fillId="0" borderId="0" xfId="0" applyFill="1"/>
    <xf numFmtId="0" fontId="3" fillId="0" borderId="0" xfId="1" applyFill="1"/>
    <xf numFmtId="0" fontId="3" fillId="0" borderId="0" xfId="1" applyFill="1" applyBorder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taPerfisicas.php" TargetMode="External"/><Relationship Id="rId13" Type="http://schemas.openxmlformats.org/officeDocument/2006/relationships/hyperlink" Target="http://cgservicios.df.gob.mx/contraloria/consultaPerfisicas.php" TargetMode="External"/><Relationship Id="rId3" Type="http://schemas.openxmlformats.org/officeDocument/2006/relationships/hyperlink" Target="https://www.proveedores.cdmx.gob.mx/" TargetMode="External"/><Relationship Id="rId7" Type="http://schemas.openxmlformats.org/officeDocument/2006/relationships/hyperlink" Target="https://www.proveedores.cdmx.gob.mx/" TargetMode="External"/><Relationship Id="rId12" Type="http://schemas.openxmlformats.org/officeDocument/2006/relationships/hyperlink" Target="https://www.proveedores.cdmx.gob.mx/" TargetMode="External"/><Relationship Id="rId2" Type="http://schemas.openxmlformats.org/officeDocument/2006/relationships/hyperlink" Target="http://cgservicios.df.gob.mx/contraloria/consultaPerfisicas.php" TargetMode="External"/><Relationship Id="rId1" Type="http://schemas.openxmlformats.org/officeDocument/2006/relationships/hyperlink" Target="https://www.proveedores.cdmx.gob.mx/" TargetMode="External"/><Relationship Id="rId6" Type="http://schemas.openxmlformats.org/officeDocument/2006/relationships/hyperlink" Target="http://cgservicios.df.gob.mx/contraloria/consultaPerfisicas.php" TargetMode="External"/><Relationship Id="rId11" Type="http://schemas.openxmlformats.org/officeDocument/2006/relationships/hyperlink" Target="http://cgservicios.df.gob.mx/contraloria/consultaPerfisicas.php" TargetMode="External"/><Relationship Id="rId5" Type="http://schemas.openxmlformats.org/officeDocument/2006/relationships/hyperlink" Target="https://www.proveedores.cdmx.gob.mx/" TargetMode="External"/><Relationship Id="rId10" Type="http://schemas.openxmlformats.org/officeDocument/2006/relationships/hyperlink" Target="https://www.proveedores.cdmx.gob.mx/" TargetMode="External"/><Relationship Id="rId4" Type="http://schemas.openxmlformats.org/officeDocument/2006/relationships/hyperlink" Target="http://cgservicios.df.gob.mx/contraloria/consultaPerfisicas.php" TargetMode="External"/><Relationship Id="rId9" Type="http://schemas.openxmlformats.org/officeDocument/2006/relationships/hyperlink" Target="mailto:avelazquez@forbes.com.mx" TargetMode="External"/><Relationship Id="rId14" Type="http://schemas.openxmlformats.org/officeDocument/2006/relationships/hyperlink" Target="https://crea-cie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48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3" t="s">
        <v>63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45474</v>
      </c>
      <c r="C8" s="4">
        <v>45565</v>
      </c>
      <c r="D8" t="s">
        <v>113</v>
      </c>
      <c r="E8" s="6" t="s">
        <v>113</v>
      </c>
      <c r="F8" s="7" t="s">
        <v>113</v>
      </c>
      <c r="G8" s="8" t="s">
        <v>113</v>
      </c>
      <c r="I8" t="s">
        <v>224</v>
      </c>
      <c r="J8">
        <v>15</v>
      </c>
      <c r="K8" s="9" t="s">
        <v>223</v>
      </c>
      <c r="L8" t="s">
        <v>116</v>
      </c>
      <c r="M8" s="11" t="s">
        <v>118</v>
      </c>
      <c r="N8" s="11" t="s">
        <v>228</v>
      </c>
      <c r="O8" t="s">
        <v>148</v>
      </c>
      <c r="P8" t="s">
        <v>151</v>
      </c>
      <c r="Q8" t="s">
        <v>229</v>
      </c>
      <c r="R8" t="s">
        <v>154</v>
      </c>
      <c r="S8" t="s">
        <v>230</v>
      </c>
      <c r="T8">
        <v>29</v>
      </c>
      <c r="V8" t="s">
        <v>189</v>
      </c>
      <c r="W8" t="s">
        <v>231</v>
      </c>
      <c r="Y8" t="s">
        <v>232</v>
      </c>
      <c r="Z8">
        <v>3</v>
      </c>
      <c r="AA8" s="10" t="s">
        <v>232</v>
      </c>
      <c r="AB8">
        <v>3</v>
      </c>
      <c r="AC8" t="s">
        <v>148</v>
      </c>
      <c r="AD8">
        <v>4420</v>
      </c>
      <c r="AE8" s="12" t="s">
        <v>233</v>
      </c>
      <c r="AF8" s="13" t="s">
        <v>233</v>
      </c>
      <c r="AG8" s="14" t="s">
        <v>233</v>
      </c>
      <c r="AH8" s="16"/>
      <c r="AI8" s="16" t="s">
        <v>235</v>
      </c>
      <c r="AJ8" s="15" t="s">
        <v>234</v>
      </c>
      <c r="AK8" s="15" t="s">
        <v>226</v>
      </c>
      <c r="AL8" s="17"/>
      <c r="AM8" s="20" t="s">
        <v>236</v>
      </c>
      <c r="AN8" s="20" t="s">
        <v>237</v>
      </c>
      <c r="AO8" s="5"/>
      <c r="AP8" s="19" t="s">
        <v>239</v>
      </c>
      <c r="AQ8" s="18" t="s">
        <v>238</v>
      </c>
      <c r="AR8" s="21" t="s">
        <v>240</v>
      </c>
      <c r="AS8" s="22" t="s">
        <v>241</v>
      </c>
      <c r="AT8" s="24" t="s">
        <v>242</v>
      </c>
      <c r="AU8" s="4">
        <v>45565</v>
      </c>
    </row>
    <row r="9" spans="1:48" x14ac:dyDescent="0.25">
      <c r="A9" s="3">
        <v>2024</v>
      </c>
      <c r="B9" s="4">
        <v>45474</v>
      </c>
      <c r="C9" s="4">
        <v>45565</v>
      </c>
      <c r="D9" t="s">
        <v>112</v>
      </c>
      <c r="E9" s="23" t="s">
        <v>243</v>
      </c>
      <c r="F9" s="23" t="s">
        <v>244</v>
      </c>
      <c r="G9" s="23" t="s">
        <v>245</v>
      </c>
      <c r="H9" t="s">
        <v>114</v>
      </c>
      <c r="I9" t="s">
        <v>252</v>
      </c>
      <c r="J9">
        <v>16</v>
      </c>
      <c r="K9" s="25" t="s">
        <v>112</v>
      </c>
      <c r="L9" t="s">
        <v>116</v>
      </c>
      <c r="M9" s="25" t="s">
        <v>118</v>
      </c>
      <c r="N9" s="26" t="s">
        <v>236</v>
      </c>
      <c r="P9" t="s">
        <v>151</v>
      </c>
      <c r="Q9" t="s">
        <v>246</v>
      </c>
      <c r="S9" s="27"/>
      <c r="T9" s="28"/>
      <c r="U9" s="29"/>
      <c r="W9" s="30"/>
      <c r="X9" s="31"/>
      <c r="Y9" s="32"/>
      <c r="Z9" s="33"/>
      <c r="AA9" s="34"/>
      <c r="AB9" s="35"/>
      <c r="AD9" s="38"/>
      <c r="AE9" s="38" t="s">
        <v>233</v>
      </c>
      <c r="AF9" s="38" t="s">
        <v>233</v>
      </c>
      <c r="AG9" s="38" t="s">
        <v>233</v>
      </c>
      <c r="AH9" s="38"/>
      <c r="AI9" s="37" t="s">
        <v>247</v>
      </c>
      <c r="AJ9" s="36" t="s">
        <v>244</v>
      </c>
      <c r="AK9" s="37" t="s">
        <v>245</v>
      </c>
      <c r="AL9" s="38"/>
      <c r="AM9" s="38" t="s">
        <v>236</v>
      </c>
      <c r="AN9" s="39" t="s">
        <v>248</v>
      </c>
      <c r="AP9" s="41"/>
      <c r="AQ9" s="41" t="s">
        <v>236</v>
      </c>
      <c r="AR9" s="42" t="s">
        <v>240</v>
      </c>
      <c r="AS9" s="42" t="s">
        <v>241</v>
      </c>
      <c r="AT9" s="41" t="s">
        <v>242</v>
      </c>
      <c r="AU9" s="4">
        <v>45565</v>
      </c>
    </row>
    <row r="10" spans="1:48" x14ac:dyDescent="0.25">
      <c r="A10" s="3">
        <v>2024</v>
      </c>
      <c r="B10" s="4">
        <v>45474</v>
      </c>
      <c r="C10" s="4">
        <v>45565</v>
      </c>
      <c r="D10" t="s">
        <v>112</v>
      </c>
      <c r="E10" s="40" t="s">
        <v>249</v>
      </c>
      <c r="F10" s="40" t="s">
        <v>250</v>
      </c>
      <c r="G10" s="40" t="s">
        <v>251</v>
      </c>
      <c r="H10" t="s">
        <v>115</v>
      </c>
      <c r="I10" t="s">
        <v>253</v>
      </c>
      <c r="J10">
        <v>17</v>
      </c>
      <c r="K10" s="41" t="s">
        <v>112</v>
      </c>
      <c r="L10" t="s">
        <v>116</v>
      </c>
      <c r="M10" s="41" t="s">
        <v>118</v>
      </c>
      <c r="N10" s="41" t="s">
        <v>236</v>
      </c>
      <c r="P10" t="s">
        <v>151</v>
      </c>
      <c r="Q10" t="s">
        <v>254</v>
      </c>
      <c r="S10" s="41"/>
      <c r="T10" s="41"/>
      <c r="U10" s="41"/>
      <c r="W10" s="41"/>
      <c r="Y10" s="41"/>
      <c r="Z10" s="41"/>
      <c r="AA10" s="41"/>
      <c r="AB10" s="41"/>
      <c r="AD10" s="41"/>
      <c r="AE10" s="41" t="s">
        <v>233</v>
      </c>
      <c r="AF10" s="41" t="s">
        <v>233</v>
      </c>
      <c r="AG10" s="41" t="s">
        <v>233</v>
      </c>
      <c r="AH10" s="41"/>
      <c r="AI10" s="40" t="s">
        <v>255</v>
      </c>
      <c r="AJ10" s="40" t="s">
        <v>250</v>
      </c>
      <c r="AK10" s="40" t="s">
        <v>251</v>
      </c>
      <c r="AL10" s="41"/>
      <c r="AM10" s="41" t="s">
        <v>236</v>
      </c>
      <c r="AN10" s="40" t="s">
        <v>256</v>
      </c>
      <c r="AP10" s="41"/>
      <c r="AQ10" s="41" t="s">
        <v>236</v>
      </c>
      <c r="AR10" s="42" t="s">
        <v>240</v>
      </c>
      <c r="AS10" s="42" t="s">
        <v>241</v>
      </c>
      <c r="AT10" s="41" t="s">
        <v>242</v>
      </c>
      <c r="AU10" s="4">
        <v>45565</v>
      </c>
    </row>
    <row r="11" spans="1:48" x14ac:dyDescent="0.25">
      <c r="A11" s="3">
        <v>2024</v>
      </c>
      <c r="B11" s="4">
        <v>45474</v>
      </c>
      <c r="C11" s="4">
        <v>45565</v>
      </c>
      <c r="D11" t="s">
        <v>113</v>
      </c>
      <c r="E11" s="41" t="s">
        <v>113</v>
      </c>
      <c r="F11" s="41" t="s">
        <v>113</v>
      </c>
      <c r="G11" s="41" t="s">
        <v>113</v>
      </c>
      <c r="I11" t="s">
        <v>269</v>
      </c>
      <c r="J11">
        <v>18</v>
      </c>
      <c r="K11" s="41" t="s">
        <v>223</v>
      </c>
      <c r="L11" t="s">
        <v>116</v>
      </c>
      <c r="M11" s="41" t="s">
        <v>118</v>
      </c>
      <c r="N11" s="40" t="s">
        <v>260</v>
      </c>
      <c r="O11" t="s">
        <v>148</v>
      </c>
      <c r="P11" t="s">
        <v>151</v>
      </c>
      <c r="Q11" t="s">
        <v>261</v>
      </c>
      <c r="R11" t="s">
        <v>158</v>
      </c>
      <c r="S11" s="40" t="s">
        <v>262</v>
      </c>
      <c r="T11">
        <v>605</v>
      </c>
      <c r="U11" s="40" t="s">
        <v>263</v>
      </c>
      <c r="V11" t="s">
        <v>183</v>
      </c>
      <c r="W11" s="40" t="s">
        <v>264</v>
      </c>
      <c r="Y11" s="40" t="s">
        <v>265</v>
      </c>
      <c r="Z11">
        <v>16</v>
      </c>
      <c r="AA11" s="40" t="s">
        <v>265</v>
      </c>
      <c r="AB11">
        <v>16</v>
      </c>
      <c r="AC11" t="s">
        <v>148</v>
      </c>
      <c r="AD11">
        <v>11560</v>
      </c>
      <c r="AE11" s="41" t="s">
        <v>233</v>
      </c>
      <c r="AF11" s="41" t="s">
        <v>233</v>
      </c>
      <c r="AG11" s="41" t="s">
        <v>233</v>
      </c>
      <c r="AH11" s="41"/>
      <c r="AI11" s="40" t="s">
        <v>266</v>
      </c>
      <c r="AJ11" s="40" t="s">
        <v>267</v>
      </c>
      <c r="AK11" s="40" t="s">
        <v>268</v>
      </c>
      <c r="AL11" s="41"/>
      <c r="AM11" s="41" t="s">
        <v>236</v>
      </c>
      <c r="AN11" s="41" t="s">
        <v>237</v>
      </c>
      <c r="AO11" s="52" t="s">
        <v>296</v>
      </c>
      <c r="AP11" s="40" t="s">
        <v>270</v>
      </c>
      <c r="AQ11" s="43" t="s">
        <v>271</v>
      </c>
      <c r="AR11" s="42" t="s">
        <v>240</v>
      </c>
      <c r="AS11" s="42" t="s">
        <v>241</v>
      </c>
      <c r="AT11" s="41" t="s">
        <v>242</v>
      </c>
      <c r="AU11" s="4">
        <v>45565</v>
      </c>
    </row>
    <row r="12" spans="1:48" x14ac:dyDescent="0.25">
      <c r="A12" s="3">
        <v>2024</v>
      </c>
      <c r="B12" s="4">
        <v>45474</v>
      </c>
      <c r="C12" s="4">
        <v>45565</v>
      </c>
      <c r="D12" t="s">
        <v>113</v>
      </c>
      <c r="E12" s="41" t="s">
        <v>113</v>
      </c>
      <c r="F12" s="41" t="s">
        <v>113</v>
      </c>
      <c r="G12" s="41" t="s">
        <v>113</v>
      </c>
      <c r="I12" t="s">
        <v>272</v>
      </c>
      <c r="J12">
        <v>19</v>
      </c>
      <c r="K12" s="41" t="s">
        <v>223</v>
      </c>
      <c r="L12" t="s">
        <v>116</v>
      </c>
      <c r="M12" s="41" t="s">
        <v>118</v>
      </c>
      <c r="N12" s="40" t="s">
        <v>276</v>
      </c>
      <c r="O12" t="s">
        <v>118</v>
      </c>
      <c r="P12" t="s">
        <v>151</v>
      </c>
      <c r="Q12" t="s">
        <v>261</v>
      </c>
      <c r="R12" t="s">
        <v>158</v>
      </c>
      <c r="S12" s="40" t="s">
        <v>277</v>
      </c>
      <c r="T12">
        <v>316</v>
      </c>
      <c r="V12" t="s">
        <v>183</v>
      </c>
      <c r="W12" s="40" t="s">
        <v>278</v>
      </c>
      <c r="Y12" s="40" t="s">
        <v>279</v>
      </c>
      <c r="Z12">
        <v>57</v>
      </c>
      <c r="AA12" s="40" t="s">
        <v>279</v>
      </c>
      <c r="AB12">
        <v>57</v>
      </c>
      <c r="AC12" t="s">
        <v>118</v>
      </c>
      <c r="AD12">
        <v>53300</v>
      </c>
      <c r="AE12" s="41" t="s">
        <v>233</v>
      </c>
      <c r="AF12" s="41" t="s">
        <v>233</v>
      </c>
      <c r="AG12" s="41" t="s">
        <v>233</v>
      </c>
      <c r="AH12" s="41"/>
      <c r="AI12" s="40" t="s">
        <v>280</v>
      </c>
      <c r="AJ12" s="40" t="s">
        <v>274</v>
      </c>
      <c r="AK12" s="40" t="s">
        <v>275</v>
      </c>
      <c r="AL12" s="41"/>
      <c r="AM12" s="41" t="s">
        <v>236</v>
      </c>
      <c r="AN12" s="41" t="s">
        <v>248</v>
      </c>
      <c r="AO12" s="5" t="s">
        <v>297</v>
      </c>
      <c r="AP12" s="40" t="s">
        <v>281</v>
      </c>
      <c r="AR12" s="42" t="s">
        <v>240</v>
      </c>
      <c r="AS12" s="42" t="s">
        <v>241</v>
      </c>
      <c r="AT12" s="41" t="s">
        <v>242</v>
      </c>
      <c r="AU12" s="4">
        <v>45565</v>
      </c>
    </row>
    <row r="13" spans="1:48" x14ac:dyDescent="0.25">
      <c r="A13" s="3">
        <v>2024</v>
      </c>
      <c r="B13" s="4">
        <v>45474</v>
      </c>
      <c r="C13" s="4">
        <v>45565</v>
      </c>
      <c r="D13" t="s">
        <v>113</v>
      </c>
      <c r="E13" s="41" t="s">
        <v>113</v>
      </c>
      <c r="F13" s="41" t="s">
        <v>113</v>
      </c>
      <c r="G13" s="41" t="s">
        <v>113</v>
      </c>
      <c r="I13" t="s">
        <v>284</v>
      </c>
      <c r="J13">
        <v>20</v>
      </c>
      <c r="K13" s="46" t="s">
        <v>223</v>
      </c>
      <c r="L13" t="s">
        <v>116</v>
      </c>
      <c r="M13" s="46" t="s">
        <v>118</v>
      </c>
      <c r="N13" s="45" t="s">
        <v>285</v>
      </c>
      <c r="O13" t="s">
        <v>118</v>
      </c>
      <c r="P13" t="s">
        <v>151</v>
      </c>
      <c r="Q13" t="s">
        <v>286</v>
      </c>
      <c r="R13" t="s">
        <v>177</v>
      </c>
      <c r="S13" s="45" t="s">
        <v>287</v>
      </c>
      <c r="T13">
        <v>309</v>
      </c>
      <c r="U13" s="48" t="s">
        <v>288</v>
      </c>
      <c r="V13" t="s">
        <v>183</v>
      </c>
      <c r="W13" s="47" t="s">
        <v>289</v>
      </c>
      <c r="Y13" s="49" t="s">
        <v>290</v>
      </c>
      <c r="Z13" s="49">
        <v>104</v>
      </c>
      <c r="AA13" s="49" t="s">
        <v>291</v>
      </c>
      <c r="AB13" s="49">
        <v>104</v>
      </c>
      <c r="AC13" t="s">
        <v>118</v>
      </c>
      <c r="AD13">
        <v>54060</v>
      </c>
      <c r="AE13" s="49" t="s">
        <v>233</v>
      </c>
      <c r="AF13" s="49" t="s">
        <v>233</v>
      </c>
      <c r="AG13" s="49" t="s">
        <v>233</v>
      </c>
      <c r="AH13" s="49"/>
      <c r="AI13" s="50" t="s">
        <v>292</v>
      </c>
      <c r="AJ13" s="50" t="s">
        <v>268</v>
      </c>
      <c r="AK13" s="50" t="s">
        <v>293</v>
      </c>
      <c r="AL13" s="50"/>
      <c r="AM13" s="50" t="s">
        <v>236</v>
      </c>
      <c r="AN13" s="50" t="s">
        <v>237</v>
      </c>
      <c r="AO13" s="52" t="s">
        <v>295</v>
      </c>
      <c r="AP13" s="51" t="s">
        <v>294</v>
      </c>
      <c r="AR13" s="52" t="s">
        <v>240</v>
      </c>
      <c r="AS13" s="52" t="s">
        <v>241</v>
      </c>
      <c r="AT13" s="51" t="s">
        <v>242</v>
      </c>
      <c r="AU13" s="4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2" xr:uid="{00000000-0002-0000-0000-000000000000}">
      <formula1>Hidden_13</formula1>
    </dataValidation>
    <dataValidation type="list" allowBlank="1" showErrorMessage="1" sqref="H8:H172" xr:uid="{00000000-0002-0000-0000-000001000000}">
      <formula1>Hidden_27</formula1>
    </dataValidation>
    <dataValidation type="list" allowBlank="1" showErrorMessage="1" sqref="L8:L172" xr:uid="{00000000-0002-0000-0000-000002000000}">
      <formula1>Hidden_311</formula1>
    </dataValidation>
    <dataValidation type="list" allowBlank="1" showErrorMessage="1" sqref="O8:O172" xr:uid="{00000000-0002-0000-0000-000003000000}">
      <formula1>Hidden_414</formula1>
    </dataValidation>
    <dataValidation type="list" allowBlank="1" showErrorMessage="1" sqref="P8:P172" xr:uid="{00000000-0002-0000-0000-000004000000}">
      <formula1>Hidden_515</formula1>
    </dataValidation>
    <dataValidation type="list" allowBlank="1" showErrorMessage="1" sqref="R8:R172" xr:uid="{00000000-0002-0000-0000-000005000000}">
      <formula1>Hidden_617</formula1>
    </dataValidation>
    <dataValidation type="list" allowBlank="1" showErrorMessage="1" sqref="V8:V172" xr:uid="{00000000-0002-0000-0000-000006000000}">
      <formula1>Hidden_721</formula1>
    </dataValidation>
    <dataValidation type="list" allowBlank="1" showErrorMessage="1" sqref="AC8:AC172" xr:uid="{00000000-0002-0000-0000-000007000000}">
      <formula1>Hidden_828</formula1>
    </dataValidation>
  </dataValidations>
  <hyperlinks>
    <hyperlink ref="AR8" r:id="rId1" xr:uid="{07593D6B-262E-4F0A-9D17-191F472091DB}"/>
    <hyperlink ref="AS8" r:id="rId2" xr:uid="{56E0C954-D10C-4B98-9A65-973AE6C10111}"/>
    <hyperlink ref="AR9" r:id="rId3" xr:uid="{7AFC8781-687B-48E6-BC9C-CF16B725D84D}"/>
    <hyperlink ref="AS9" r:id="rId4" xr:uid="{712849FD-188B-4D00-A74A-345554B9BEE2}"/>
    <hyperlink ref="AR10" r:id="rId5" xr:uid="{C2F11105-C787-48E7-A846-CF4D57C32E86}"/>
    <hyperlink ref="AS10" r:id="rId6" xr:uid="{8ABDEBE3-1B7E-449D-841E-E50CCCDAA119}"/>
    <hyperlink ref="AR11" r:id="rId7" xr:uid="{757625F8-15EB-4776-B9AA-70FD2FECEFF6}"/>
    <hyperlink ref="AS11" r:id="rId8" xr:uid="{FB78E50C-A8E5-4E44-A4FC-7DAA8C41EAF6}"/>
    <hyperlink ref="AQ11" r:id="rId9" xr:uid="{A1E03E47-C0AA-4709-9CF5-8C6982EE0A17}"/>
    <hyperlink ref="AR12" r:id="rId10" xr:uid="{62527F65-5D48-41EF-ADFC-4B7AF98B63FF}"/>
    <hyperlink ref="AS12" r:id="rId11" xr:uid="{6150EEC7-45FC-4FA4-A660-E179B1EC1311}"/>
    <hyperlink ref="AR13" r:id="rId12" xr:uid="{C5AF934C-B9D6-4ABA-91AA-25DB6BD8FB2C}"/>
    <hyperlink ref="AS13" r:id="rId13" xr:uid="{39F6FE6F-4E44-4C95-BD53-30797F1F9F0E}"/>
    <hyperlink ref="AO13" r:id="rId14" xr:uid="{9269B4DE-6470-4855-A607-6D8734509A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15</v>
      </c>
      <c r="B4" t="s">
        <v>225</v>
      </c>
      <c r="C4" t="s">
        <v>226</v>
      </c>
      <c r="D4" t="s">
        <v>227</v>
      </c>
    </row>
    <row r="5" spans="1:4" x14ac:dyDescent="0.25">
      <c r="A5">
        <v>16</v>
      </c>
      <c r="B5" t="s">
        <v>243</v>
      </c>
      <c r="C5" t="s">
        <v>244</v>
      </c>
      <c r="D5" t="s">
        <v>245</v>
      </c>
    </row>
    <row r="6" spans="1:4" x14ac:dyDescent="0.25">
      <c r="A6">
        <v>17</v>
      </c>
      <c r="B6" t="s">
        <v>249</v>
      </c>
      <c r="C6" t="s">
        <v>250</v>
      </c>
      <c r="D6" t="s">
        <v>251</v>
      </c>
    </row>
    <row r="7" spans="1:4" x14ac:dyDescent="0.25">
      <c r="A7">
        <v>18</v>
      </c>
      <c r="B7" t="s">
        <v>257</v>
      </c>
      <c r="C7" t="s">
        <v>258</v>
      </c>
      <c r="D7" t="s">
        <v>259</v>
      </c>
    </row>
    <row r="8" spans="1:4" x14ac:dyDescent="0.25">
      <c r="A8">
        <v>19</v>
      </c>
      <c r="B8" t="s">
        <v>273</v>
      </c>
      <c r="C8" t="s">
        <v>274</v>
      </c>
      <c r="D8" t="s">
        <v>275</v>
      </c>
    </row>
    <row r="9" spans="1:4" x14ac:dyDescent="0.25">
      <c r="A9">
        <v>20</v>
      </c>
      <c r="B9" s="44" t="s">
        <v>282</v>
      </c>
      <c r="C9" s="44" t="s">
        <v>283</v>
      </c>
      <c r="D9" s="44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2024-07-03T18:57:35Z</dcterms:created>
  <dcterms:modified xsi:type="dcterms:W3CDTF">2024-10-31T20:11:29Z</dcterms:modified>
</cp:coreProperties>
</file>